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7945B45-ADDB-46CF-884F-CF4B55F6EE1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<sst xmlns="http://schemas.openxmlformats.org/spreadsheetml/2006/main" count="131" uniqueCount="105">
  <si>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</si>
  <si>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</si>
  <si>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</si>
  <si>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</si>
  <si>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</si>
  <si>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</si>
  <si>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</si>
  <si>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</si>
  <si>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</si>
  <si>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</si>
  <si>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</si>
  <si>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</si>
  <si>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</si>
  <si>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</si>
  <si>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</si>
  <si>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</si>
  <si>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</si>
  <si>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</si>
  <si>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</si>
  <si>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</si>
  <si>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</si>
  <si>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</si>
  <si>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</si>
  <si>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</si>
  <si>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</si>
  <si>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</si>
  <si>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</si>
  <si>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</si>
  <si>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</si>
  <si>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</si>
  <si>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</si>
  <si>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</si>
  <si>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</si>
  <si>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</si>
  <si>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</si>
  <si>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</si>
  <si>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</si>
  <si>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</si>
  <si>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</si>
  <si>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</si>
  <si>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</si>
  <si>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</si>
  <si>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</si>
  <si>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</si>
  <si>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</si>
  <si>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</si>
  <si>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</si>
  <si>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</si>
  <si>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</si>
  <si>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</si>
  <si>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</si>
  <si>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</si>
  <si>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</si>
  <si>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</si>
  <si>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</si>
  <si>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</si>
  <si>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</si>
  <si>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</si>
  <si>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</si>
  <si>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</si>
  <si>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</si>
  <si>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</si>
  <si>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</si>
  <si>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</si>
  <si>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</si>
  <si>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</si>
  <si>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</si>
  <si>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</si>
  <si>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</si>
  <si>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</si>
  <si>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</si>
  <si>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</si>
  <si>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</si>
  <si>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Gilbert, A</t>
  </si>
  <si>
    <t/>
  </si>
  <si>
    <t>Gilbert, Andrew</t>
  </si>
  <si>
    <t>Tri vjere, jedna nacija, drava Tuzla! Football fans, political protest and the right to the city in postsocialist Bosnia-Herzegovina</t>
  </si>
  <si>
    <t>SOCCER &amp; SOCIETY</t>
  </si>
  <si>
    <t>English</t>
  </si>
  <si>
    <t>Article</t>
  </si>
  <si>
    <t>CITIZENSHIP</t>
  </si>
  <si>
    <t>In early February 2014, mass unrest shook the streets of Tuzla, a northern city in Bosnia-Herzegovina and eventually forced the resignation of the regional government. Conspicuous at the protests were a repertoire of practices and media taken directly from the football stadium, which indexed the presence and participation of the Ultra fans of the city's football team. This article contextualizes the decisive role played by the Ultra fans in the Tuzla uprising as part of a historically specific and gendered claim to social incorporation and a right to the city in an era of mass youth unemployment and postsocialist de-industrialization. By focusing on football fans as privileged representatives of the city, and on urban life as both setting and substance of Ultra self-fashioning, this article identifies a new way of conceptualizing fans as political, thus contributing to the growing scholarship that considers the agency fandom affords its participants.</t>
  </si>
  <si>
    <t>[Gilbert, Andrew] McMaster Univ, Dept Anthropol, Hamilton, ON, Canada</t>
  </si>
  <si>
    <t>McMaster University</t>
  </si>
  <si>
    <t>Gilbert, A (corresponding author), McMaster Univ, Dept Anthropol, Hamilton, ON, Canada.</t>
  </si>
  <si>
    <t>gilbera@mcmaster.ca</t>
  </si>
  <si>
    <t>Gilbert, Andrew/0000-0002-5645-8833</t>
  </si>
  <si>
    <t>Social Sciences and Humanities Research Council of Canada [430-2015-01123]; Arts Research Board of McMaster University</t>
  </si>
  <si>
    <t>Social Sciences and Humanities Research Council of Canada(Social Sciences and Humanities Research Council of Canada (SSHRC)); Arts Research Board of McMaster University</t>
  </si>
  <si>
    <t>This work was supported by the Social Sciences and Humanities Research Council of Canada [grant number 430-2015-01123]; the Arts Research Board of McMaster University.</t>
  </si>
  <si>
    <t>ROUTLEDGE JOURNALS, TAYLOR &amp; FRANCIS LTD</t>
  </si>
  <si>
    <t>ABINGDON</t>
  </si>
  <si>
    <t>2-4 PARK SQUARE, MILTON PARK, ABINGDON OX14 4RN, OXON, ENGLAND</t>
  </si>
  <si>
    <t>1466-0970</t>
  </si>
  <si>
    <t>1743-9590</t>
  </si>
  <si>
    <t>SOCCER SOC</t>
  </si>
  <si>
    <t>Soccer Soc.</t>
  </si>
  <si>
    <t>SI</t>
  </si>
  <si>
    <t>10.1080/14660970.2017.1335487</t>
  </si>
  <si>
    <t>Hospitality, Leisure, Sport &amp; Tourism</t>
  </si>
  <si>
    <t>Emerging Sources Citation Index (ESCI)</t>
  </si>
  <si>
    <t>Social Sciences - Other Topics</t>
  </si>
  <si>
    <t>HK0HR</t>
  </si>
  <si>
    <t>2023-10-05</t>
  </si>
  <si>
    <t>WOS:000457580200004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</si>
</sst>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74</v>
      </c>
      <c r="AB2" t="s">
        <v>86</v>
      </c>
      <c r="AC2" t="s">
        <v>87</v>
      </c>
      <c r="AD2" t="s">
        <v>88</v>
      </c>
      <c r="AE2" t="s">
        <v>89</v>
      </c>
      <c r="AF2" t="s">
        <v>74</v>
      </c>
      <c r="AG2">
        <v>43</v>
      </c>
      <c r="AH2">
        <v>6</v>
      </c>
      <c r="AI2">
        <v>6</v>
      </c>
      <c r="AJ2">
        <v>0</v>
      </c>
      <c r="AK2">
        <v>0</v>
      </c>
      <c r="AL2" t="s">
        <v>90</v>
      </c>
      <c r="AM2" t="s">
        <v>91</v>
      </c>
      <c r="AN2" t="s">
        <v>92</v>
      </c>
      <c r="AO2" t="s">
        <v>93</v>
      </c>
      <c r="AP2" t="s">
        <v>94</v>
      </c>
      <c r="AQ2" t="s">
        <v>74</v>
      </c>
      <c r="AR2" t="s">
        <v>95</v>
      </c>
      <c r="AS2" t="s">
        <v>96</v>
      </c>
      <c r="AT2" t="s">
        <v>74</v>
      </c>
      <c r="AU2">
        <v>2018</v>
      </c>
      <c r="AV2">
        <v>19</v>
      </c>
      <c r="AW2">
        <v>3</v>
      </c>
      <c r="AX2" t="s">
        <v>74</v>
      </c>
      <c r="AY2" t="s">
        <v>74</v>
      </c>
      <c r="AZ2" t="s">
        <v>97</v>
      </c>
      <c r="BA2" t="s">
        <v>74</v>
      </c>
      <c r="BB2">
        <v>373</v>
      </c>
      <c r="BC2">
        <v>399</v>
      </c>
      <c r="BD2" t="s">
        <v>74</v>
      </c>
      <c r="BE2" t="s">
        <v>98</v>
      </c>
      <c r="BF2" t="str">
        <f>HYPERLINK("http://dx.doi.org/10.1080/14660970.2017.1335487","http://dx.doi.org/10.1080/14660970.2017.1335487")</f>
        <v>http://dx.doi.org/10.1080/14660970.2017.1335487</v>
      </c>
      <c r="BG2" t="s">
        <v>74</v>
      </c>
      <c r="BH2" t="s">
        <v>74</v>
      </c>
      <c r="BI2">
        <v>27</v>
      </c>
      <c r="BJ2" t="s">
        <v>99</v>
      </c>
      <c r="BK2" t="s">
        <v>100</v>
      </c>
      <c r="BL2" t="s">
        <v>101</v>
      </c>
      <c r="BM2" t="s">
        <v>102</v>
      </c>
      <c r="BN2" t="s">
        <v>74</v>
      </c>
      <c r="BO2" t="s">
        <v>74</v>
      </c>
      <c r="BP2" t="s">
        <v>74</v>
      </c>
      <c r="BQ2" t="s">
        <v>74</v>
      </c>
      <c r="BR2" t="s">
        <v>103</v>
      </c>
      <c r="BS2" t="s">
        <v>104</v>
      </c>
      <c r="BT2" t="str">
        <f>HYPERLINK("https%3A%2F%2Fwww.webofscience.com%2Fwos%2Fwoscc%2Ffull-record%2FWOS:000457580200004","View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2023-10-05T06:12:36Z</dcterms:created>
  <dcterms:modified xsi:type="dcterms:W3CDTF">2023-10-05T06:12:36Z</dcterms:modified>
</cp:coreProperties>
</file>